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95" activeTab="0"/>
  </bookViews>
  <sheets>
    <sheet name="NOM 208 16.08.2019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<sst xmlns="http://schemas.openxmlformats.org/spreadsheetml/2006/main" count="22" uniqueCount="20">
  <si>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Número de  Certificado*</t>
  </si>
  <si>
    <t>NOM*</t>
  </si>
  <si>
    <t>Marca del producto*</t>
  </si>
  <si>
    <t>Modelo o tipo de producto*</t>
  </si>
  <si>
    <t>Fracción del producto*</t>
  </si>
  <si>
    <t>Fecha de expedición*</t>
  </si>
  <si>
    <t>Producto*</t>
  </si>
  <si>
    <t>NOM-208-SCFI-2016</t>
  </si>
  <si>
    <t>ANC1901C00003364</t>
  </si>
  <si>
    <t>XIMIVOGUE</t>
  </si>
  <si>
    <t>S5, XIMIVOGUE-A10, bluetooth1, XIMIVOGUE-B01, XIMIVOGUE-A 10, 6941196061274, Business Style Bluetooth Earphones(White), Business Style Bluetooth Earphones(Black), Mini Wireless Capsule-Like Bluetooth Earphones(white), 6941196053958, Mini Wireless Capsule-Like Bluetooth Earphones(Black), 6941595126420, BlueM, 6941595126413, 6941196070429, Blueb 16D, 6941595126406, 6941196070436</t>
  </si>
  <si>
    <t>AURICULAR BLUETOOTH</t>
  </si>
  <si>
    <t>ANC1901C00003378</t>
  </si>
  <si>
    <t>FLIGHTWAVE</t>
  </si>
  <si>
    <t>EDGE-130, TARANISX7, FWE_33416_5</t>
  </si>
  <si>
    <t>DRON CAUDRICOPTERO PARA VIDEO GRABAR TRENES</t>
  </si>
  <si>
    <t>BOCINA BLUETOOTH</t>
  </si>
  <si>
    <t>ANC1901A00017864</t>
  </si>
  <si>
    <t>DABNEY LEE</t>
  </si>
  <si>
    <t>SP3335-PKA, SP3335-BLA, SP3335-GNA, SP3335-YGA, SP3335-COA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</si>
</sst>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4">
    <xf numFmtId="0" fontId="0" fillId="0" borderId="0" xfId="0" applyFont="1" applyAlignment="1">
      <alignment/>
    </xf>
    <xf numFmtId="0" fontId="34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="85" zoomScaleNormal="85" zoomScalePageLayoutView="0" workbookViewId="0" topLeftCell="A1">
      <selection activeCell="C17" sqref="C17"/>
    </sheetView>
  </sheetViews>
  <sheetFormatPr defaultColWidth="21.57421875" defaultRowHeight="15"/>
  <cols>
    <col min="1" max="1" width="22.8515625" style="0" customWidth="1"/>
    <col min="2" max="2" width="20.57421875" style="0" customWidth="1"/>
    <col min="3" max="3" width="21.57421875" style="0" customWidth="1"/>
    <col min="4" max="4" width="29.57421875" style="0" customWidth="1"/>
    <col min="5" max="6" width="14.421875" style="0" customWidth="1"/>
    <col min="7" max="7" width="50.28125" style="0" customWidth="1"/>
  </cols>
  <sheetData>
    <row r="1" spans="1:7" ht="34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2" t="s">
        <v>8</v>
      </c>
      <c r="B2" s="2" t="s">
        <v>7</v>
      </c>
      <c r="C2" s="2" t="s">
        <v>9</v>
      </c>
      <c r="D2" s="2" t="s">
        <v>10</v>
      </c>
      <c r="E2" s="3">
        <v>85183099</v>
      </c>
      <c r="F2" s="3">
        <v>15082019</v>
      </c>
      <c r="G2" s="2" t="s">
        <v>11</v>
      </c>
    </row>
    <row r="3" spans="1:7" ht="15">
      <c r="A3" s="2" t="s">
        <v>12</v>
      </c>
      <c r="B3" s="2" t="s">
        <v>7</v>
      </c>
      <c r="C3" s="2" t="s">
        <v>13</v>
      </c>
      <c r="D3" s="2" t="s">
        <v>14</v>
      </c>
      <c r="E3" s="3">
        <v>85258004</v>
      </c>
      <c r="F3" s="3">
        <v>15082019</v>
      </c>
      <c r="G3" s="2" t="s">
        <v>15</v>
      </c>
    </row>
    <row r="4" spans="1:7" ht="15">
      <c r="A4" s="2" t="s">
        <v>17</v>
      </c>
      <c r="B4" s="2" t="s">
        <v>7</v>
      </c>
      <c r="C4" s="2" t="s">
        <v>18</v>
      </c>
      <c r="D4" s="2" t="s">
        <v>19</v>
      </c>
      <c r="E4" s="3">
        <v>85182299</v>
      </c>
      <c r="F4" s="3">
        <v>15082019</v>
      </c>
      <c r="G4" s="2" t="s">
        <v>16</v>
      </c>
    </row>
  </sheetData>
  <sheetProtection/>
  <conditionalFormatting sqref="A2">
    <cfRule type="duplicateValues" priority="1" dxfId="1">
      <formula>AND(COUNTIF($A$2:$A$2,A2)&gt;1,NOT(ISBLANK(A2)))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2019-09-30T19:35:09Z</dcterms:modified>
  <cp:category/>
  <cp:version/>
  <cp:contentType/>
  <cp:contentStatus/>
</cp:coreProperties>
</file>